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<sst xmlns="http://schemas.openxmlformats.org/spreadsheetml/2006/main" count="14" uniqueCount="14">
  <si>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1390-1395</t>
  </si>
  <si>
    <t>1395-1400</t>
  </si>
  <si>
    <t>1400-1405</t>
  </si>
  <si>
    <t>1405-1410</t>
  </si>
  <si>
    <t>1410-1415</t>
  </si>
  <si>
    <t>1415-1420</t>
  </si>
  <si>
    <t>1420-1425</t>
  </si>
  <si>
    <t>1425-1430</t>
  </si>
  <si>
    <t>شرح</t>
  </si>
  <si>
    <t>کاهش باروری (1.3 فرزند)</t>
  </si>
  <si>
    <t>تثبیت باروری ( 1.8 فرزند)</t>
  </si>
  <si>
    <t>افزایش تا سطح جانشینی
( 2.1 فرزند)</t>
  </si>
  <si>
    <t>افزایش بالاتر از سطح جانشینی
( 2.5 فرزند)</t>
  </si>
  <si>
    <t>پیش بینی رشد جمعیت کل کشور در دوره های پنج ساله تا افق 1430 شمسی با چهارفرض باروری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</si>
</sst>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B Mitra"/>
      <charset val="178"/>
    </font>
    <font>
      <sz val="14"/>
      <color theme="1"/>
      <name val="B Mitra"/>
      <charset val="178"/>
    </font>
    <font>
      <sz val="16"/>
      <color theme="1"/>
      <name val="B Mitra"/>
      <charset val="178"/>
    </font>
    <font>
      <sz val="18"/>
      <color theme="1"/>
      <name val="B Mitra"/>
      <charset val="178"/>
    </font>
    <font>
      <b/>
      <sz val="12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CD4EF"/>
        <bgColor indexed="64"/>
      </patternFill>
    </fill>
    <fill>
      <patternFill patternType="solid">
        <fgColor rgb="FFF89EDA"/>
        <bgColor indexed="64"/>
      </patternFill>
    </fill>
    <fill>
      <patternFill patternType="solid">
        <fgColor rgb="FFFFFBFE"/>
        <bgColor indexed="64"/>
      </patternFill>
    </fill>
    <fill>
      <patternFill patternType="solid">
        <fgColor rgb="FFFEE6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E6F8"/>
      <color rgb="FFFDCFF1"/>
      <color rgb="FFFFCDFF"/>
      <color rgb="FFFFFBFE"/>
      <color rgb="FFFFD1FF"/>
      <color rgb="FFD60093"/>
      <color rgb="FF99FF66"/>
      <color rgb="FF008E4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a-IR" sz="1400">
                <a:cs typeface="B Mitra" pitchFamily="2" charset="-78"/>
              </a:rPr>
              <a:t>نمودار پیش بینی رشد جمعیت کل کشور در دوره های پنج ساله با چهار فرض</a:t>
            </a:r>
          </a:p>
          <a:p>
            <a:pPr>
              <a:defRPr sz="1400"/>
            </a:pPr>
            <a:r>
              <a:rPr lang="fa-IR" sz="1400">
                <a:cs typeface="B Mitra" pitchFamily="2" charset="-78"/>
              </a:rPr>
              <a:t> باروری</a:t>
            </a:r>
            <a:r>
              <a:rPr lang="fa-IR" sz="1400" baseline="0">
                <a:cs typeface="B Mitra" pitchFamily="2" charset="-78"/>
              </a:rPr>
              <a:t> </a:t>
            </a:r>
            <a:r>
              <a:rPr lang="fa-IR" sz="1400">
                <a:cs typeface="B Mitra" pitchFamily="2" charset="-78"/>
              </a:rPr>
              <a:t>تا افق 1430 شمسی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651277564663435E-2"/>
          <c:y val="0.17804775761725436"/>
          <c:w val="0.63081924553747326"/>
          <c:h val="0.73018087412986421"/>
        </c:manualLayout>
      </c:layout>
      <c:lineChart>
        <c:grouping val="standar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کاهش باروری (1.3 فرزند)</c:v>
                </c:pt>
              </c:strCache>
            </c:strRef>
          </c:tx>
          <c:spPr>
            <a:ln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cat>
            <c:strRef>
              <c:f>Sheet1!$B$4:$B$11</c:f>
              <c:strCache>
                <c:ptCount val="8"/>
                <c:pt idx="0">
                  <c:v>1390-1395</c:v>
                </c:pt>
                <c:pt idx="1">
                  <c:v>1395-1400</c:v>
                </c:pt>
                <c:pt idx="2">
                  <c:v>1400-1405</c:v>
                </c:pt>
                <c:pt idx="3">
                  <c:v>1405-1410</c:v>
                </c:pt>
                <c:pt idx="4">
                  <c:v>1410-1415</c:v>
                </c:pt>
                <c:pt idx="5">
                  <c:v>1415-1420</c:v>
                </c:pt>
                <c:pt idx="6">
                  <c:v>1420-1425</c:v>
                </c:pt>
                <c:pt idx="7">
                  <c:v>1425-1430</c:v>
                </c:pt>
              </c:strCache>
            </c:strRef>
          </c:cat>
          <c:val>
            <c:numRef>
              <c:f>Sheet1!$C$4:$C$11</c:f>
              <c:numCache>
                <c:formatCode>0.00</c:formatCode>
                <c:ptCount val="8"/>
                <c:pt idx="0">
                  <c:v>1.112718652646949</c:v>
                </c:pt>
                <c:pt idx="1">
                  <c:v>0.87244032909197244</c:v>
                </c:pt>
                <c:pt idx="2">
                  <c:v>0.60969413143536766</c:v>
                </c:pt>
                <c:pt idx="3">
                  <c:v>0.41720759606940216</c:v>
                </c:pt>
                <c:pt idx="4">
                  <c:v>0.2805903765989104</c:v>
                </c:pt>
                <c:pt idx="5">
                  <c:v>0.13298699903239175</c:v>
                </c:pt>
                <c:pt idx="6">
                  <c:v>-5.9346523394221418E-2</c:v>
                </c:pt>
                <c:pt idx="7">
                  <c:v>-0.29631658129426475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Sheet1!$D$3</c:f>
              <c:strCache>
                <c:ptCount val="1"/>
                <c:pt idx="0">
                  <c:v>تثبیت باروری ( 1.8 فرزند)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Sheet1!$B$4:$B$11</c:f>
              <c:strCache>
                <c:ptCount val="8"/>
                <c:pt idx="0">
                  <c:v>1390-1395</c:v>
                </c:pt>
                <c:pt idx="1">
                  <c:v>1395-1400</c:v>
                </c:pt>
                <c:pt idx="2">
                  <c:v>1400-1405</c:v>
                </c:pt>
                <c:pt idx="3">
                  <c:v>1405-1410</c:v>
                </c:pt>
                <c:pt idx="4">
                  <c:v>1410-1415</c:v>
                </c:pt>
                <c:pt idx="5">
                  <c:v>1415-1420</c:v>
                </c:pt>
                <c:pt idx="6">
                  <c:v>1420-1425</c:v>
                </c:pt>
                <c:pt idx="7">
                  <c:v>1425-1430</c:v>
                </c:pt>
              </c:strCache>
            </c:strRef>
          </c:cat>
          <c:val>
            <c:numRef>
              <c:f>Sheet1!$D$4:$D$11</c:f>
              <c:numCache>
                <c:formatCode>0.00</c:formatCode>
                <c:ptCount val="8"/>
                <c:pt idx="0">
                  <c:v>1.1450859111852063</c:v>
                </c:pt>
                <c:pt idx="1">
                  <c:v>0.94656829640309414</c:v>
                </c:pt>
                <c:pt idx="2">
                  <c:v>0.71200483352593658</c:v>
                </c:pt>
                <c:pt idx="3">
                  <c:v>0.54720645760075737</c:v>
                </c:pt>
                <c:pt idx="4">
                  <c:v>0.44927040399795892</c:v>
                </c:pt>
                <c:pt idx="5">
                  <c:v>0.35233471158842011</c:v>
                </c:pt>
                <c:pt idx="6">
                  <c:v>0.2118262758776579</c:v>
                </c:pt>
                <c:pt idx="7">
                  <c:v>2.5401923117351899E-2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افزایش تا سطح جانشینی
( 2.1 فرزند)</c:v>
                </c:pt>
              </c:strCache>
            </c:strRef>
          </c:tx>
          <c:spPr>
            <a:ln>
              <a:solidFill>
                <a:srgbClr val="008E40"/>
              </a:solidFill>
              <a:prstDash val="sysDot"/>
            </a:ln>
          </c:spPr>
          <c:marker>
            <c:spPr>
              <a:solidFill>
                <a:srgbClr val="99FF66"/>
              </a:solidFill>
              <a:ln>
                <a:solidFill>
                  <a:srgbClr val="008E40"/>
                </a:solidFill>
                <a:prstDash val="sysDot"/>
              </a:ln>
            </c:spPr>
          </c:marker>
          <c:cat>
            <c:strRef>
              <c:f>Sheet1!$B$4:$B$11</c:f>
              <c:strCache>
                <c:ptCount val="8"/>
                <c:pt idx="0">
                  <c:v>1390-1395</c:v>
                </c:pt>
                <c:pt idx="1">
                  <c:v>1395-1400</c:v>
                </c:pt>
                <c:pt idx="2">
                  <c:v>1400-1405</c:v>
                </c:pt>
                <c:pt idx="3">
                  <c:v>1405-1410</c:v>
                </c:pt>
                <c:pt idx="4">
                  <c:v>1410-1415</c:v>
                </c:pt>
                <c:pt idx="5">
                  <c:v>1415-1420</c:v>
                </c:pt>
                <c:pt idx="6">
                  <c:v>1420-1425</c:v>
                </c:pt>
                <c:pt idx="7">
                  <c:v>1425-1430</c:v>
                </c:pt>
              </c:strCache>
            </c:strRef>
          </c:cat>
          <c:val>
            <c:numRef>
              <c:f>Sheet1!$E$4:$E$11</c:f>
              <c:numCache>
                <c:formatCode>0.00</c:formatCode>
                <c:ptCount val="8"/>
                <c:pt idx="0">
                  <c:v>1.1702317759075376</c:v>
                </c:pt>
                <c:pt idx="1">
                  <c:v>1.003910083547277</c:v>
                </c:pt>
                <c:pt idx="2">
                  <c:v>0.79055660204518929</c:v>
                </c:pt>
                <c:pt idx="3">
                  <c:v>0.64612026995705119</c:v>
                </c:pt>
                <c:pt idx="4">
                  <c:v>0.57699348274740103</c:v>
                </c:pt>
                <c:pt idx="5">
                  <c:v>0.51925730668560544</c:v>
                </c:pt>
                <c:pt idx="6">
                  <c:v>0.42001951300763007</c:v>
                </c:pt>
                <c:pt idx="7">
                  <c:v>0.27522257812278017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افزایش بالاتر از سطح جانشینی
( 2.5 فرزند)</c:v>
                </c:pt>
              </c:strCache>
            </c:strRef>
          </c:tx>
          <c:marker>
            <c:symbol val="circle"/>
            <c:size val="7"/>
            <c:spPr>
              <a:solidFill>
                <a:srgbClr val="FF6699"/>
              </a:solidFill>
            </c:spPr>
          </c:marker>
          <c:cat>
            <c:strRef>
              <c:f>Sheet1!$B$4:$B$11</c:f>
              <c:strCache>
                <c:ptCount val="8"/>
                <c:pt idx="0">
                  <c:v>1390-1395</c:v>
                </c:pt>
                <c:pt idx="1">
                  <c:v>1395-1400</c:v>
                </c:pt>
                <c:pt idx="2">
                  <c:v>1400-1405</c:v>
                </c:pt>
                <c:pt idx="3">
                  <c:v>1405-1410</c:v>
                </c:pt>
                <c:pt idx="4">
                  <c:v>1410-1415</c:v>
                </c:pt>
                <c:pt idx="5">
                  <c:v>1415-1420</c:v>
                </c:pt>
                <c:pt idx="6">
                  <c:v>1420-1425</c:v>
                </c:pt>
                <c:pt idx="7">
                  <c:v>1425-1430</c:v>
                </c:pt>
              </c:strCache>
            </c:strRef>
          </c:cat>
          <c:val>
            <c:numRef>
              <c:f>Sheet1!$F$4:$F$11</c:f>
              <c:numCache>
                <c:formatCode>0.00</c:formatCode>
                <c:ptCount val="8"/>
                <c:pt idx="0">
                  <c:v>1.1989391109026082</c:v>
                </c:pt>
                <c:pt idx="1">
                  <c:v>1.0691112548175008</c:v>
                </c:pt>
                <c:pt idx="2">
                  <c:v>0.87958772167773258</c:v>
                </c:pt>
                <c:pt idx="3">
                  <c:v>0.75915215152126958</c:v>
                </c:pt>
                <c:pt idx="4">
                  <c:v>0.71979463104592245</c:v>
                </c:pt>
                <c:pt idx="5">
                  <c:v>0.70268525453658359</c:v>
                </c:pt>
                <c:pt idx="6">
                  <c:v>0.65205254446252248</c:v>
                </c:pt>
                <c:pt idx="7">
                  <c:v>0.55947365628867818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5872"/>
        <c:axId val="101697792"/>
      </c:lineChart>
      <c:catAx>
        <c:axId val="101695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cs typeface="B Mitra" pitchFamily="2" charset="-78"/>
              </a:defRPr>
            </a:pPr>
            <a:endParaRPr lang="fa-IR"/>
          </a:p>
        </c:txPr>
        <c:crossAx val="101697792"/>
        <c:crosses val="autoZero"/>
        <c:auto val="1"/>
        <c:lblAlgn val="ctr"/>
        <c:lblOffset val="100"/>
        <c:noMultiLvlLbl val="0"/>
      </c:catAx>
      <c:valAx>
        <c:axId val="10169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>
                    <a:cs typeface="B Mitra" pitchFamily="2" charset="-78"/>
                  </a:defRPr>
                </a:pPr>
                <a:r>
                  <a:rPr lang="fa-IR" sz="1050">
                    <a:cs typeface="B Mitra" pitchFamily="2" charset="-78"/>
                  </a:rPr>
                  <a:t>رشد جمعیت (درصد)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a-IR"/>
          </a:p>
        </c:txPr>
        <c:crossAx val="1016958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3328670998338363"/>
          <c:y val="0.14289141846399639"/>
          <c:w val="0.25270279599944162"/>
          <c:h val="0.809905283578683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 b="1">
              <a:cs typeface="B Mitra" pitchFamily="2" charset="-78"/>
            </a:defRPr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11</xdr:row>
      <xdr:rowOff>152400</xdr:rowOff>
    </xdr:from>
    <xdr:to>
      <xdr:col>6</xdr:col>
      <xdr:colOff>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rightToLeft="1" tabSelected="1" zoomScale="90" zoomScaleNormal="90" workbookViewId="0"/>
  </sheetViews>
  <sheetFormatPr defaultRowHeight="14.25" x14ac:dyDescent="0.2"/>
  <cols>
    <col min="1" max="1" width="2" customWidth="1"/>
    <col min="2" max="2" width="13.625" customWidth="1"/>
    <col min="3" max="6" width="26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22.5" x14ac:dyDescent="0.55000000000000004">
      <c r="B2" s="4" t="s">
        <v>13</v>
      </c>
      <c r="C2" s="5"/>
      <c r="D2" s="5"/>
      <c r="E2" s="5"/>
      <c r="F2" s="5"/>
      <c r="G2" s="1"/>
    </row>
    <row r="3" spans="2:7" ht="51" customHeight="1" x14ac:dyDescent="0.55000000000000004">
      <c r="B3" s="6" t="s">
        <v>8</v>
      </c>
      <c r="C3" s="11" t="s">
        <v>9</v>
      </c>
      <c r="D3" s="13" t="s">
        <v>10</v>
      </c>
      <c r="E3" s="9" t="s">
        <v>11</v>
      </c>
      <c r="F3" s="10" t="s">
        <v>12</v>
      </c>
    </row>
    <row r="4" spans="2:7" ht="27" x14ac:dyDescent="0.6">
      <c r="B4" s="6" t="s">
        <v>0</v>
      </c>
      <c r="C4" s="12">
        <v>1.112718652646949</v>
      </c>
      <c r="D4" s="14">
        <v>1.1450859111852063</v>
      </c>
      <c r="E4" s="7">
        <v>1.1702317759075376</v>
      </c>
      <c r="F4" s="8">
        <v>1.1989391109026082</v>
      </c>
    </row>
    <row r="5" spans="2:7" ht="27" x14ac:dyDescent="0.6">
      <c r="B5" s="6" t="s">
        <v>1</v>
      </c>
      <c r="C5" s="12">
        <v>0.87244032909197244</v>
      </c>
      <c r="D5" s="14">
        <v>0.94656829640309414</v>
      </c>
      <c r="E5" s="7">
        <v>1.003910083547277</v>
      </c>
      <c r="F5" s="8">
        <v>1.0691112548175008</v>
      </c>
    </row>
    <row r="6" spans="2:7" ht="27" x14ac:dyDescent="0.6">
      <c r="B6" s="6" t="s">
        <v>2</v>
      </c>
      <c r="C6" s="12">
        <v>0.60969413143536766</v>
      </c>
      <c r="D6" s="14">
        <v>0.71200483352593658</v>
      </c>
      <c r="E6" s="7">
        <v>0.79055660204518929</v>
      </c>
      <c r="F6" s="8">
        <v>0.87958772167773258</v>
      </c>
    </row>
    <row r="7" spans="2:7" ht="27" x14ac:dyDescent="0.6">
      <c r="B7" s="6" t="s">
        <v>3</v>
      </c>
      <c r="C7" s="12">
        <v>0.41720759606940216</v>
      </c>
      <c r="D7" s="14">
        <v>0.54720645760075737</v>
      </c>
      <c r="E7" s="7">
        <v>0.64612026995705119</v>
      </c>
      <c r="F7" s="8">
        <v>0.75915215152126958</v>
      </c>
    </row>
    <row r="8" spans="2:7" ht="27" x14ac:dyDescent="0.6">
      <c r="B8" s="6" t="s">
        <v>4</v>
      </c>
      <c r="C8" s="12">
        <v>0.2805903765989104</v>
      </c>
      <c r="D8" s="14">
        <v>0.44927040399795892</v>
      </c>
      <c r="E8" s="7">
        <v>0.57699348274740103</v>
      </c>
      <c r="F8" s="8">
        <v>0.71979463104592245</v>
      </c>
    </row>
    <row r="9" spans="2:7" ht="27" x14ac:dyDescent="0.6">
      <c r="B9" s="6" t="s">
        <v>5</v>
      </c>
      <c r="C9" s="12">
        <v>0.13298699903239175</v>
      </c>
      <c r="D9" s="14">
        <v>0.35233471158842011</v>
      </c>
      <c r="E9" s="7">
        <v>0.51925730668560544</v>
      </c>
      <c r="F9" s="8">
        <v>0.70268525453658359</v>
      </c>
    </row>
    <row r="10" spans="2:7" ht="27" x14ac:dyDescent="0.6">
      <c r="B10" s="6" t="s">
        <v>6</v>
      </c>
      <c r="C10" s="12">
        <v>-5.9346523394221418E-2</v>
      </c>
      <c r="D10" s="14">
        <v>0.2118262758776579</v>
      </c>
      <c r="E10" s="7">
        <v>0.42001951300763007</v>
      </c>
      <c r="F10" s="8">
        <v>0.65205254446252248</v>
      </c>
    </row>
    <row r="11" spans="2:7" ht="27" x14ac:dyDescent="0.6">
      <c r="B11" s="6" t="s">
        <v>7</v>
      </c>
      <c r="C11" s="12">
        <v>-0.29631658129426475</v>
      </c>
      <c r="D11" s="14">
        <v>2.5401923117351899E-2</v>
      </c>
      <c r="E11" s="7">
        <v>0.27522257812278017</v>
      </c>
      <c r="F11" s="8">
        <v>0.55947365628867818</v>
      </c>
    </row>
    <row r="12" spans="2:7" x14ac:dyDescent="0.2">
      <c r="B12" s="2"/>
      <c r="C12" s="3"/>
      <c r="D12" s="3"/>
      <c r="E12" s="3"/>
      <c r="F12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e_fathi</dc:creator>
  <cp:lastModifiedBy>a_azari</cp:lastModifiedBy>
  <dcterms:created xsi:type="dcterms:W3CDTF">2014-02-23T10:31:47Z</dcterms:created>
  <dcterms:modified xsi:type="dcterms:W3CDTF">2014-02-25T06:44:16Z</dcterms:modified>
</cp:coreProperties>
</file>